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385" windowHeight="795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16" i="1"/>
</calcChain>
</file>

<file path=xl/sharedStrings.xml><?xml version="1.0" encoding="utf-8"?>
<sst xmlns="http://schemas.openxmlformats.org/spreadsheetml/2006/main" count="18" uniqueCount="18">
  <si>
    <t>序号</t>
  </si>
  <si>
    <t>学  院</t>
  </si>
  <si>
    <t>捐款金额</t>
  </si>
  <si>
    <t>师范学院</t>
  </si>
  <si>
    <t>铁道学院</t>
  </si>
  <si>
    <t>机电工程学院</t>
  </si>
  <si>
    <t>美术学院</t>
  </si>
  <si>
    <t>生物化学工程学院</t>
  </si>
  <si>
    <t>人文与旅游学院</t>
  </si>
  <si>
    <t>外国语学院</t>
  </si>
  <si>
    <t>经济管理与法学院</t>
  </si>
  <si>
    <t>计算机信息学院</t>
  </si>
  <si>
    <t>建筑工程学院</t>
  </si>
  <si>
    <t>国际教育学院</t>
  </si>
  <si>
    <t>五年制教学部</t>
  </si>
  <si>
    <t>体育部</t>
  </si>
  <si>
    <t>总计</t>
  </si>
  <si>
    <t>各二级学院、部学生2018年冬季捐款明细表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</si>
</sst>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257"/>
  <sheetViews>
    <sheetView tabSelected="1" workbookViewId="0">
      <selection activeCell="E2" sqref="E2"/>
    </sheetView>
  </sheetViews>
  <sheetFormatPr defaultColWidth="9" defaultRowHeight="13.5"/>
  <cols>
    <col min="2" max="2" width="37.125" customWidth="1"/>
    <col min="3" max="3" width="27.875" customWidth="1"/>
    <col min="7" max="7" width="9.375"/>
  </cols>
  <sheetData>
    <row r="1" spans="1:255" ht="55.5" customHeight="1">
      <c r="A1" s="5" t="s">
        <v>17</v>
      </c>
      <c r="B1" s="5"/>
      <c r="C1" s="5"/>
    </row>
    <row r="2" spans="1:255" ht="35.1" customHeight="1">
      <c r="A2" s="1" t="s">
        <v>0</v>
      </c>
      <c r="B2" s="1" t="s">
        <v>1</v>
      </c>
      <c r="C2" s="2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spans="1:255" ht="35.1" customHeight="1">
      <c r="A3" s="4">
        <v>1</v>
      </c>
      <c r="B3" s="4" t="s">
        <v>3</v>
      </c>
      <c r="C3" s="2">
        <v>1737.5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  <row r="4" spans="1:255" ht="35.1" customHeight="1">
      <c r="A4" s="4">
        <v>2</v>
      </c>
      <c r="B4" s="4" t="s">
        <v>4</v>
      </c>
      <c r="C4" s="2">
        <v>783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</row>
    <row r="5" spans="1:255" ht="35.1" customHeight="1">
      <c r="A5" s="4">
        <v>3</v>
      </c>
      <c r="B5" s="4" t="s">
        <v>5</v>
      </c>
      <c r="C5" s="2">
        <v>1098.6300000000001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</row>
    <row r="6" spans="1:255" ht="35.1" customHeight="1">
      <c r="A6" s="4">
        <v>4</v>
      </c>
      <c r="B6" s="4" t="s">
        <v>6</v>
      </c>
      <c r="C6" s="2">
        <v>3790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ht="35.1" customHeight="1">
      <c r="A7" s="4">
        <v>5</v>
      </c>
      <c r="B7" s="4" t="s">
        <v>7</v>
      </c>
      <c r="C7" s="2">
        <v>1761.47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ht="35.1" customHeight="1">
      <c r="A8" s="4">
        <v>6</v>
      </c>
      <c r="B8" s="4" t="s">
        <v>8</v>
      </c>
      <c r="C8" s="2">
        <v>1500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ht="35.1" customHeight="1">
      <c r="A9" s="4">
        <v>7</v>
      </c>
      <c r="B9" s="4" t="s">
        <v>9</v>
      </c>
      <c r="C9" s="2">
        <v>2933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ht="35.1" customHeight="1">
      <c r="A10" s="4">
        <v>8</v>
      </c>
      <c r="B10" s="4" t="s">
        <v>10</v>
      </c>
      <c r="C10" s="2">
        <v>1500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ht="35.1" customHeight="1">
      <c r="A11" s="4">
        <v>9</v>
      </c>
      <c r="B11" s="4" t="s">
        <v>11</v>
      </c>
      <c r="C11" s="2">
        <v>2173.7600000000002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ht="35.1" customHeight="1">
      <c r="A12" s="4">
        <v>10</v>
      </c>
      <c r="B12" s="4" t="s">
        <v>12</v>
      </c>
      <c r="C12" s="2">
        <v>600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ht="35.1" customHeight="1">
      <c r="A13" s="4">
        <v>11</v>
      </c>
      <c r="B13" s="4" t="s">
        <v>13</v>
      </c>
      <c r="C13" s="2">
        <v>1709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ht="35.1" customHeight="1">
      <c r="A14" s="4">
        <v>12</v>
      </c>
      <c r="B14" s="4" t="s">
        <v>14</v>
      </c>
      <c r="C14" s="2">
        <v>1253.5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ht="35.1" customHeight="1">
      <c r="A15" s="4">
        <v>13</v>
      </c>
      <c r="B15" s="4" t="s">
        <v>15</v>
      </c>
      <c r="C15" s="2">
        <v>426.2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ht="33.950000000000003" customHeight="1">
      <c r="A16" s="2">
        <v>14</v>
      </c>
      <c r="B16" s="2" t="s">
        <v>16</v>
      </c>
      <c r="C16" s="2">
        <f>SUM(C3:C15)</f>
        <v>21266.06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ht="14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ht="14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ht="14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ht="14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ht="14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ht="14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ht="14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ht="14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ht="14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ht="14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ht="14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ht="14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ht="14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ht="14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ht="14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ht="14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ht="14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ht="14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ht="14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ht="14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ht="14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ht="14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ht="14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ht="14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ht="14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</row>
    <row r="42" spans="1:255" ht="14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</row>
    <row r="43" spans="1:255" ht="14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</row>
    <row r="44" spans="1:255" ht="14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</row>
    <row r="45" spans="1:255" ht="14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</row>
    <row r="46" spans="1:255" ht="14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</row>
    <row r="47" spans="1:255" ht="14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</row>
    <row r="48" spans="1:255" ht="14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</row>
    <row r="49" spans="1:255" ht="14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</row>
    <row r="50" spans="1:255" ht="14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</row>
    <row r="51" spans="1:255" ht="14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</row>
    <row r="52" spans="1:255" ht="14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</row>
    <row r="53" spans="1:255" ht="14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</row>
    <row r="54" spans="1:255" ht="14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</row>
    <row r="55" spans="1:255" ht="14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</row>
    <row r="56" spans="1:255" ht="14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</row>
    <row r="57" spans="1:255" ht="14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</row>
    <row r="58" spans="1:255" ht="14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</row>
    <row r="59" spans="1:255" ht="14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</row>
    <row r="60" spans="1:255" ht="14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</row>
    <row r="61" spans="1:255" ht="14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</row>
    <row r="62" spans="1:255" ht="14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</row>
    <row r="63" spans="1:255" ht="14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</row>
    <row r="64" spans="1:255" ht="14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</row>
    <row r="65" spans="1:255" ht="14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</row>
    <row r="66" spans="1:255" ht="14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</row>
    <row r="67" spans="1:255" ht="14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</row>
    <row r="68" spans="1:255" ht="14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</row>
    <row r="69" spans="1:255" ht="14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</row>
    <row r="70" spans="1:255" ht="14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</row>
    <row r="71" spans="1:255" ht="14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</row>
    <row r="72" spans="1:255" ht="14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</row>
    <row r="73" spans="1:255" ht="14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</row>
    <row r="74" spans="1:255" ht="14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</row>
    <row r="75" spans="1:255" ht="14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</row>
    <row r="76" spans="1:255" ht="14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</row>
    <row r="77" spans="1:255" ht="14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</row>
    <row r="78" spans="1:255" ht="14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</row>
    <row r="79" spans="1:255" ht="14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</row>
    <row r="80" spans="1:255" ht="14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</row>
    <row r="81" spans="1:255" ht="14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</row>
    <row r="82" spans="1:255" ht="14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</row>
    <row r="83" spans="1:255" ht="14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</row>
    <row r="84" spans="1:255" ht="14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</row>
    <row r="85" spans="1:255" ht="14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</row>
    <row r="86" spans="1:255" ht="14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</row>
    <row r="87" spans="1:255" ht="14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</row>
    <row r="88" spans="1:255" ht="14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</row>
    <row r="89" spans="1:255" ht="14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</row>
    <row r="90" spans="1:255" ht="14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</row>
    <row r="91" spans="1:255" ht="14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</row>
    <row r="92" spans="1:255" ht="14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</row>
    <row r="93" spans="1:255" ht="14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</row>
    <row r="94" spans="1:255" ht="14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</row>
    <row r="95" spans="1:255" ht="14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</row>
    <row r="96" spans="1:255" ht="14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</row>
    <row r="97" spans="1:255" ht="14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</row>
    <row r="98" spans="1:255" ht="14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</row>
    <row r="99" spans="1:255" ht="14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</row>
    <row r="100" spans="1:255" ht="14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</row>
    <row r="101" spans="1:255" ht="14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</row>
    <row r="102" spans="1:255" ht="14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</row>
    <row r="103" spans="1:255" ht="14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</row>
    <row r="104" spans="1:255" ht="14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</row>
    <row r="105" spans="1:255" ht="14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</row>
    <row r="106" spans="1:255" ht="14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</row>
    <row r="107" spans="1:255" ht="14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</row>
    <row r="108" spans="1:255" ht="14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</row>
    <row r="109" spans="1:255" ht="14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</row>
    <row r="110" spans="1:255" ht="14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</row>
    <row r="111" spans="1:255" ht="14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</row>
    <row r="112" spans="1:255" ht="14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</row>
    <row r="113" spans="1:255" ht="14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</row>
    <row r="114" spans="1:255" ht="14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</row>
    <row r="115" spans="1:255" ht="14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</row>
    <row r="116" spans="1:255" ht="14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</row>
    <row r="117" spans="1:255" ht="14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</row>
    <row r="118" spans="1:255" ht="14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</row>
    <row r="119" spans="1:255" ht="14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1:255" ht="14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1:255" ht="14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1:255" ht="14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1:255" ht="14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1:255" ht="14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1:255" ht="14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1:255" ht="14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</row>
    <row r="127" spans="1:255" ht="14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</row>
    <row r="128" spans="1:255" ht="14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</row>
    <row r="129" spans="1:255" ht="14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</row>
    <row r="130" spans="1:255" ht="14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</row>
    <row r="131" spans="1:255" ht="14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</row>
    <row r="132" spans="1:255" ht="14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</row>
    <row r="133" spans="1:255" ht="14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</row>
    <row r="134" spans="1:255" ht="14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</row>
    <row r="135" spans="1:255" ht="14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</row>
    <row r="136" spans="1:255" ht="14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</row>
    <row r="137" spans="1:255" ht="14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</row>
    <row r="138" spans="1:255" ht="14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</row>
    <row r="139" spans="1:255" ht="14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</row>
    <row r="140" spans="1:255" ht="14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</row>
    <row r="141" spans="1:255" ht="14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</row>
    <row r="142" spans="1:255" ht="14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</row>
    <row r="143" spans="1:255" ht="14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</row>
    <row r="144" spans="1:255" ht="14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</row>
    <row r="145" spans="1:255" ht="14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</row>
    <row r="146" spans="1:255" ht="14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</row>
    <row r="147" spans="1:255" ht="14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</row>
    <row r="148" spans="1:255" ht="14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</row>
    <row r="149" spans="1:255" ht="14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</row>
    <row r="150" spans="1:255" ht="14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</row>
    <row r="151" spans="1:255" ht="14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</row>
    <row r="152" spans="1:255" ht="14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</row>
    <row r="153" spans="1:255" ht="14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</row>
    <row r="154" spans="1:255" ht="14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</row>
    <row r="155" spans="1:255" ht="14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</row>
    <row r="156" spans="1:255" ht="14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</row>
    <row r="157" spans="1:255" ht="14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</row>
    <row r="158" spans="1:255" ht="14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</row>
    <row r="159" spans="1:255" ht="14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</row>
    <row r="160" spans="1:255" ht="14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</row>
    <row r="161" spans="1:255" ht="14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</row>
    <row r="162" spans="1:255" ht="14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</row>
    <row r="163" spans="1:255" ht="14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</row>
    <row r="164" spans="1:255" ht="14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</row>
    <row r="165" spans="1:255" ht="14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</row>
    <row r="166" spans="1:255" ht="14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</row>
    <row r="167" spans="1:255" ht="14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</row>
    <row r="168" spans="1:255" ht="14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</row>
    <row r="169" spans="1:255" ht="14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</row>
    <row r="170" spans="1:255" ht="14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</row>
    <row r="171" spans="1:255" ht="14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</row>
    <row r="172" spans="1:255" ht="14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</row>
    <row r="173" spans="1:255" ht="14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</row>
    <row r="174" spans="1:255" ht="14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</row>
    <row r="175" spans="1:255" ht="14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</row>
    <row r="176" spans="1:255" ht="14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</row>
    <row r="177" spans="1:255" ht="14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</row>
    <row r="178" spans="1:255" ht="14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</row>
    <row r="179" spans="1:255" ht="14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</row>
    <row r="180" spans="1:255" ht="14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</row>
    <row r="181" spans="1:255" ht="14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</row>
    <row r="182" spans="1:255" ht="14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</row>
    <row r="183" spans="1:255" ht="14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</row>
    <row r="184" spans="1:255" ht="14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</row>
    <row r="185" spans="1:255" ht="14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</row>
    <row r="186" spans="1:255" ht="14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</row>
    <row r="187" spans="1:255" ht="14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</row>
    <row r="188" spans="1:255" ht="14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</row>
    <row r="189" spans="1:255" ht="14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</row>
    <row r="190" spans="1:255" ht="14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</row>
    <row r="191" spans="1:255" ht="14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</row>
    <row r="192" spans="1:255" ht="14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</row>
    <row r="193" spans="1:255" ht="14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</row>
    <row r="194" spans="1:255" ht="14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</row>
    <row r="195" spans="1:255" ht="14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</row>
    <row r="196" spans="1:255" ht="14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</row>
    <row r="197" spans="1:255" ht="14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</row>
    <row r="198" spans="1:255" ht="14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</row>
    <row r="199" spans="1:255" ht="14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</row>
    <row r="200" spans="1:255" ht="14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</row>
    <row r="201" spans="1:255" ht="14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</row>
    <row r="202" spans="1:255" ht="14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</row>
    <row r="203" spans="1:255" ht="14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</row>
    <row r="204" spans="1:255" ht="14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</row>
    <row r="205" spans="1:255" ht="14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</row>
    <row r="206" spans="1:255" ht="14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</row>
    <row r="207" spans="1:255" ht="14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</row>
    <row r="208" spans="1:255" ht="14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</row>
    <row r="209" spans="1:255" ht="14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</row>
    <row r="210" spans="1:255" ht="14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</row>
    <row r="211" spans="1:255" ht="14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</row>
    <row r="212" spans="1:255" ht="14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</row>
    <row r="213" spans="1:255" ht="14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</row>
    <row r="214" spans="1:255" ht="14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</row>
    <row r="215" spans="1:255" ht="14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</row>
    <row r="216" spans="1:255" ht="14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</row>
    <row r="217" spans="1:255" ht="14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</row>
    <row r="218" spans="1:255" ht="14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</row>
    <row r="219" spans="1:255" ht="14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</row>
    <row r="220" spans="1:255" ht="14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</row>
    <row r="221" spans="1:255" ht="14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</row>
    <row r="222" spans="1:255" ht="14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</row>
    <row r="223" spans="1:255" ht="14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</row>
    <row r="224" spans="1:255" ht="14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</row>
    <row r="225" spans="1:255" ht="14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</row>
    <row r="226" spans="1:255" ht="14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</row>
    <row r="227" spans="1:255" ht="14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</row>
    <row r="228" spans="1:255" ht="14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</row>
    <row r="229" spans="1:255" ht="14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</row>
    <row r="230" spans="1:255" ht="14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</row>
    <row r="231" spans="1:255" ht="14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</row>
    <row r="232" spans="1:255" ht="14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</row>
    <row r="233" spans="1:255" ht="14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</row>
    <row r="234" spans="1:255" ht="14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</row>
    <row r="235" spans="1:255" ht="14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</row>
    <row r="236" spans="1:255" ht="14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</row>
    <row r="237" spans="1:255" ht="14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</row>
    <row r="238" spans="1:255" ht="14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</row>
    <row r="239" spans="1:255" ht="14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</row>
    <row r="240" spans="1:255" ht="14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</row>
    <row r="241" spans="1:255" ht="14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</row>
    <row r="242" spans="1:255" ht="14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</row>
    <row r="243" spans="1:255" ht="14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</row>
    <row r="244" spans="1:255" ht="14.25">
      <c r="A244" s="3"/>
      <c r="B244" s="3"/>
      <c r="C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</row>
    <row r="245" spans="1:255" ht="14.25">
      <c r="A245" s="3"/>
      <c r="B245" s="3"/>
      <c r="C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</row>
    <row r="246" spans="1:255" ht="14.25">
      <c r="A246" s="3"/>
      <c r="B246" s="3"/>
      <c r="C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</row>
    <row r="247" spans="1:255" ht="14.25">
      <c r="A247" s="3"/>
      <c r="B247" s="3"/>
      <c r="C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</row>
    <row r="248" spans="1:255" ht="14.25">
      <c r="A248" s="3"/>
      <c r="B248" s="3"/>
      <c r="C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</row>
    <row r="249" spans="1:255" ht="14.25">
      <c r="A249" s="3"/>
      <c r="B249" s="3"/>
      <c r="C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</row>
    <row r="250" spans="1:255" ht="14.25">
      <c r="A250" s="3"/>
      <c r="B250" s="3"/>
      <c r="C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</row>
    <row r="251" spans="1:255" ht="14.25">
      <c r="A251" s="3"/>
      <c r="B251" s="3"/>
      <c r="C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</row>
    <row r="252" spans="1:255" ht="14.25">
      <c r="A252" s="3"/>
      <c r="B252" s="3"/>
      <c r="C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</row>
    <row r="253" spans="1:255" ht="14.25">
      <c r="A253" s="3"/>
      <c r="B253" s="3"/>
      <c r="C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</row>
    <row r="254" spans="1:255" ht="14.25">
      <c r="A254" s="3"/>
      <c r="B254" s="3"/>
      <c r="C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</row>
    <row r="255" spans="1:255" ht="14.25">
      <c r="A255" s="3"/>
      <c r="B255" s="3"/>
      <c r="C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</row>
    <row r="256" spans="1:255" ht="14.25">
      <c r="A256" s="3"/>
      <c r="B256" s="3"/>
      <c r="C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</row>
    <row r="257" spans="1:255" ht="14.25">
      <c r="A257" s="3"/>
      <c r="B257" s="3"/>
      <c r="C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</row>
  </sheetData>
  <mergeCells count="1">
    <mergeCell ref="A1:C1"/>
  </mergeCells>
  <phoneticPr fontId="4" type="noConversion"/>
  <pageMargins left="0.70866141732283461" right="0.70866141732283461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2018-11-12T03:27:00Z</dcterms:created>
  <dcterms:modified xsi:type="dcterms:W3CDTF">2018-11-13T02:34:44Z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